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N:\AAAA-ANTICORRUZIONE\RELAZIONE PUBBLICAZIONE\RELAZIONE GENNAIO 2024\"/>
    </mc:Choice>
  </mc:AlternateContent>
  <xr:revisionPtr revIDLastSave="0" documentId="13_ncr:1_{A5E679AF-3C59-4855-9ACF-01674B89736A}"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<sst xmlns="http://schemas.openxmlformats.org/spreadsheetml/2006/main" count="450" uniqueCount="302">
  <si>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</si>
  <si>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</si>
  <si>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</si>
  <si>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</si>
  <si>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</si>
  <si>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</si>
  <si>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</si>
  <si>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</si>
  <si>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</si>
  <si>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</si>
  <si>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</si>
  <si>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</si>
  <si>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</si>
  <si>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</si>
  <si>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</si>
  <si>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</si>
  <si>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</si>
  <si>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</si>
  <si>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</si>
  <si>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</si>
  <si>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</si>
  <si>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</si>
  <si>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</si>
  <si>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</si>
  <si>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</si>
  <si>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</si>
  <si>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</si>
  <si>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</si>
  <si>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</si>
  <si>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</si>
  <si>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</si>
  <si>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</si>
  <si>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</si>
  <si>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</si>
  <si>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</si>
  <si>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</si>
  <si>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</si>
  <si>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</si>
  <si>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</si>
  <si>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</si>
  <si>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</si>
  <si>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</si>
  <si>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</si>
  <si>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</si>
  <si>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</si>
  <si>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</si>
  <si>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</si>
  <si>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</si>
  <si>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</si>
  <si>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</si>
  <si>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</si>
  <si>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</si>
  <si>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</si>
  <si>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</si>
  <si>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</si>
  <si>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</si>
  <si>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</si>
  <si>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</si>
  <si>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</si>
  <si>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</si>
  <si>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</si>
  <si>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</si>
  <si>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</si>
  <si>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</si>
  <si>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</si>
  <si>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</si>
  <si>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</si>
  <si>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</si>
  <si>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</si>
  <si>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</si>
  <si>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</si>
  <si>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</si>
  <si>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</si>
  <si>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</si>
  <si>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</si>
  <si>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</si>
  <si>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</si>
  <si>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</si>
  <si>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</si>
  <si>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</si>
  <si>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</si>
  <si>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</si>
  <si>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</si>
  <si>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</si>
  <si>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</si>
  <si>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</si>
  <si>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</si>
  <si>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</si>
  <si>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</si>
  <si>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</si>
  <si>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</si>
  <si>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</si>
  <si>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</si>
  <si>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</si>
  <si>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</si>
  <si>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</si>
  <si>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</si>
  <si>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</si>
  <si>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</si>
  <si>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</si>
  <si>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</si>
  <si>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</si>
  <si>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</si>
  <si>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</si>
  <si>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</si>
  <si>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</si>
  <si>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</si>
  <si>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</si>
  <si>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</si>
  <si>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</si>
  <si>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</si>
  <si>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</si>
  <si>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</si>
  <si>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</si>
  <si>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</si>
  <si>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</si>
  <si>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</si>
  <si>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</si>
  <si>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</si>
  <si>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</si>
  <si>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</si>
  <si>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</si>
  <si>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</si>
  <si>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</si>
  <si>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</si>
  <si>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</si>
  <si>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</si>
  <si>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</si>
  <si>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</si>
  <si>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</si>
  <si>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</si>
  <si>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</si>
  <si>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</si>
  <si>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</si>
  <si>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</si>
  <si>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</si>
  <si>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</si>
  <si>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</si>
  <si>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</si>
  <si>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</si>
  <si>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</si>
  <si>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</si>
  <si>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</si>
  <si>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</si>
  <si>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</si>
  <si>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</si>
  <si>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</si>
  <si>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</si>
  <si>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</si>
  <si>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</si>
  <si>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</si>
  <si>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</si>
  <si>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</si>
  <si>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</si>
  <si>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</si>
  <si>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</si>
  <si>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</si>
  <si>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</si>
  <si>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</si>
  <si>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</si>
  <si>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</si>
  <si>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</si>
  <si>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</si>
  <si>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</si>
  <si>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</si>
  <si>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</si>
  <si>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</si>
  <si>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</si>
  <si>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</si>
  <si>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</si>
  <si>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</si>
  <si>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</si>
  <si>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</si>
  <si>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</si>
  <si>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</si>
  <si>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</si>
  <si>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</si>
  <si>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</si>
  <si>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</si>
  <si>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</si>
  <si>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</si>
  <si>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</si>
  <si>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</si>
  <si>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</si>
  <si>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</si>
  <si>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</si>
  <si>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</si>
  <si>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</si>
  <si>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</si>
  <si>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</si>
  <si>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</si>
  <si>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</si>
  <si>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</si>
  <si>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</si>
  <si>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</si>
  <si>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</si>
  <si>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</si>
  <si>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</si>
  <si>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</si>
  <si>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</si>
  <si>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</si>
  <si>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</si>
  <si>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</si>
  <si>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</si>
  <si>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</si>
  <si>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</si>
  <si>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</si>
  <si>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</si>
  <si>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</si>
  <si>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</si>
  <si>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</si>
  <si>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</si>
  <si>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</si>
  <si>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</si>
  <si>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</si>
  <si>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</si>
  <si>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</si>
  <si>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</si>
  <si>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</si>
  <si>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</si>
  <si>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</si>
  <si>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</si>
  <si>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</si>
  <si>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</si>
  <si>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</si>
  <si>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</si>
  <si>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</si>
  <si>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</si>
  <si>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</si>
  <si>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</si>
  <si>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</si>
  <si>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</si>
  <si>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</si>
  <si>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</si>
  <si>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</si>
  <si>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</si>
  <si>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</si>
  <si>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</si>
  <si>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</si>
  <si>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</si>
  <si>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</si>
  <si>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</si>
  <si>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</si>
  <si>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</si>
  <si>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</si>
  <si>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</si>
  <si>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</si>
  <si>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</si>
  <si>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</si>
  <si>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</si>
  <si>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</si>
  <si>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</si>
  <si>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</si>
  <si>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</si>
  <si>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</si>
  <si>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</si>
  <si>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</si>
  <si>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</si>
  <si>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</si>
  <si>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</si>
  <si>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</si>
  <si>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</si>
  <si>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</si>
  <si>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</si>
  <si>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</si>
  <si>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</si>
  <si>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</si>
  <si>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</si>
  <si>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</si>
  <si>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</si>
  <si>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</si>
  <si>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</si>
  <si>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</si>
  <si>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</si>
  <si>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</si>
  <si>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Provinciale dei Medici Chirurghi e degli Odontoiatri di Frosinone</t>
  </si>
  <si>
    <t>ANTONIO DOMENICO</t>
  </si>
  <si>
    <t>ICOVELLA</t>
  </si>
  <si>
    <t>CONSIGLIERE</t>
  </si>
  <si>
    <t>NO</t>
  </si>
  <si>
    <t>FUNZIONI DI OIV</t>
  </si>
  <si>
    <t>NESSUNO.</t>
  </si>
  <si>
    <t>IL BASSO NUMERO DI DIPENDENTI.</t>
  </si>
  <si>
    <t>NON USUFRUITO</t>
  </si>
  <si>
    <t>SIGNIFICATIVI PER QUESTO TIPO DI ENTE</t>
  </si>
  <si>
    <t>CONTROLLO CONTINUO SU TUTTE LE OPERAZIONI DI ORGANIZZAZIONE, GESTIONE E RENDICONTO DEI CORSI FORMATIVI OBBLIGATORI. CONTROLLO SUI CONTRATTI E GLI ACQUISTI IN FASE DI AGGIUDICAZIONE DA PARTE DELL'ORGANO DECISIONALE ELETTO, IN FASE DI APPROVVIGIONAMENTO, CONTROLLO DEI REQUISITI E GESTIONE DEGLI ACQUISTI FINO AL PAGAMENTO IL CONTROLLO E' EFFETTUATO DA PARTE DI TESORIERE E COLLEGIO DEI REVISORI DEI CONTI. PER QUANTO RIGUARDA IL SALARIO ACCESSORIO, QUESTO è FORTEMENTE LEGATO A OBIETTIVI PROGRAMMATI GENERALI ED INDIVIDUALI RAGGIUNTI DAL PERSONALE.</t>
  </si>
  <si>
    <t>MONITORAGGIO EFFETTUATO SULLA TOTALITA' DEGLI OBBLIGHI RISERVATI A PUBBLICHE AMMINISTRAZIONI DI PICCOLE DIMENSIONI</t>
  </si>
  <si>
    <t>NESSUN ACCESSO AI PROGETTI PNRR</t>
  </si>
  <si>
    <t>OFFICINA LEGISLATIVA</t>
  </si>
  <si>
    <t>OTTIMA.</t>
  </si>
  <si>
    <t>4 DIPENDENTI</t>
  </si>
  <si>
    <t>NON VI SONO DIRIGENTI</t>
  </si>
  <si>
    <t>NESSUN DIRIGENTE</t>
  </si>
  <si>
    <t>IL NUMERO DELLE VISITE NON è SUDDIVISO PER ANNO PERCHé LA PIATTAFORMA UTILIZZATA NON CONSENTE QUESTO TIPO DI ANALISI. IL NUMERO DELLE VISITE VIENE CONTEGGIATO PER SOTTOSEZIONI E ARTICOLI DI PUBBLICAZIONE. Accesso agli atti: 337 visite. Obiettivi accessibilità: 81.Relazioni Annuali del Responsabile della Prevenzione della Corruzione: 97. piao: 93.Piano Triennale di prevenzione alla Corruzione e Programma per la Trasparenza e L'integrità 2023: 64 e 68 (pubblicato in 2 sottosezioni distinte. Piano Delle Azioni Positive 2023-2025: 111. Bandi di Gara e Contratti 2022:116.</t>
  </si>
  <si>
    <t>AMMINISTRAZIONE NON SOGGETTA AL CICLO DELLE PERFORMANCE</t>
  </si>
  <si>
    <t xml:space="preserve">IL LIVELLO DI ATTUAZIONE DEL PIANO ANTICORRUZIONE E' BUONO. NON VI SONO STATI EVENTI CORRUTTIVI. LE DECISIONI SONO PRESE A LIVELLO COLLEGIALE DALL'INTERO CONSIGLIO. I CORSI ECM SONO TENUTI SECONDO NORMA E IL CONTROLLO E' COSTANTE, DALL'ISCRIZIONE ALLA FREQUENZA, DALLE FIRME DI ENTRATA E DI USCITA ALL'ELABORAZIONE DEL TEST DI APPRENDIMENTO. FINO ALL'INVIO DEI DATI AD AGENAS.IL CONTROLLO SUGLI ELABORATI E' CAPILLARE.BISOGNA EVIDENZIARE CHE TRATTASI DI PICCOLISSIME AMMINISTRAZIONI. IN QUESTO CASO SI TRATTA DI UN ENTE CON 4 DIPENDENTI.IN QUESTO TIPO DI AMMINISTRAZIONI IL RISCHIO CORRUTTIVO E', IN GENERE, FACILMENTE INDIVIDUABILE E DISINNESCATO. </t>
  </si>
  <si>
    <t>COLLABORAZIONE CON IL PERSONALE. HO SVOLTO RUOLO DI RACCORDO TRA IL PERSONALE NELL'ESERCIZIO DELLE FUNZIONI A LORO SPETTANTI ED IL CONSIGLIO DIRETTIVO/ORGANO POLITICO E DECISIONALE DELL'ENTE, PONENDO RILIEVO SU OGNI NORMA CHE REGOLI AMBITI SPECIFICI DELL'AGIRE AMMINISTRATIVO E DECISIONALE.</t>
  </si>
  <si>
    <t>RESPONSABILE ANTICORRUZIONE, DIPENDENTE COLLABORATORE DEL RESPONSABILE, PRESIDENTE.</t>
  </si>
  <si>
    <t>ATTI FACENTI PARTE DEI FASCICOLI PERSONALI DEGLI ISCRITTI, DIVERSI DAI RICHIEDENTI</t>
  </si>
  <si>
    <t>BUONO IN RELAZIONE ALLA TIPOLOGIA DI AMMINISTRAZIONE. DA IMPLEMENTARE IL FLUSSO AUTOMATICO DELLE INFORMAZIONI. SITO DI VECCHIA GENERAZIONE.</t>
  </si>
  <si>
    <t>SINDACATO</t>
  </si>
  <si>
    <t>NESSUN EVENTO CORRUTTIVO.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</si>
</sst>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80000950602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280</v>
      </c>
    </row>
    <row r="8" spans="1:2" ht="40.35" customHeight="1">
      <c r="A8" s="54" t="s">
        <v>115</v>
      </c>
      <c r="B8" s="14">
        <v>43119</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295</v>
      </c>
    </row>
    <row r="4" spans="1:3" ht="95.1" customHeight="1">
      <c r="A4" s="6" t="s">
        <v>66</v>
      </c>
      <c r="B4" s="5" t="s">
        <v>267</v>
      </c>
      <c r="C4" s="19" t="s">
        <v>281</v>
      </c>
    </row>
    <row r="5" spans="1:3" ht="81.599999999999994" customHeight="1">
      <c r="A5" s="6" t="s">
        <v>67</v>
      </c>
      <c r="B5" s="5" t="s">
        <v>268</v>
      </c>
      <c r="C5" s="19" t="s">
        <v>296</v>
      </c>
    </row>
    <row r="6" spans="1:3" ht="81.599999999999994"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18" sqref="C1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301</v>
      </c>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t="s">
        <v>283</v>
      </c>
    </row>
    <row r="22" spans="1:4" ht="39.75" customHeight="1">
      <c r="A22" s="47" t="s">
        <v>213</v>
      </c>
      <c r="B22" s="9" t="s">
        <v>212</v>
      </c>
      <c r="C22" s="32" t="s">
        <v>22</v>
      </c>
      <c r="D22" s="22" t="s">
        <v>294</v>
      </c>
    </row>
    <row r="23" spans="1:4" ht="39.75" customHeight="1">
      <c r="A23" s="47" t="s">
        <v>214</v>
      </c>
      <c r="B23" s="9" t="s">
        <v>273</v>
      </c>
      <c r="C23" s="32" t="s">
        <v>143</v>
      </c>
      <c r="D23" s="22" t="s">
        <v>284</v>
      </c>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297</v>
      </c>
    </row>
    <row r="32" spans="1:4" ht="19.5">
      <c r="A32" s="49">
        <v>3</v>
      </c>
      <c r="B32" s="25" t="s">
        <v>116</v>
      </c>
      <c r="C32" s="25"/>
      <c r="D32" s="25"/>
    </row>
    <row r="33" spans="1:4" ht="33">
      <c r="A33" s="47" t="s">
        <v>16</v>
      </c>
      <c r="B33" s="26" t="s">
        <v>117</v>
      </c>
      <c r="C33" s="22" t="s">
        <v>130</v>
      </c>
      <c r="D33" s="22"/>
    </row>
    <row r="34" spans="1:4" ht="135">
      <c r="A34" s="47" t="s">
        <v>17</v>
      </c>
      <c r="B34" s="26" t="s">
        <v>186</v>
      </c>
      <c r="C34" s="22"/>
      <c r="D34" s="29" t="s">
        <v>285</v>
      </c>
    </row>
    <row r="35" spans="1:4" ht="19.5">
      <c r="A35" s="49">
        <v>4</v>
      </c>
      <c r="B35" s="25" t="s">
        <v>18</v>
      </c>
      <c r="C35" s="25"/>
      <c r="D35" s="25"/>
    </row>
    <row r="36" spans="1:4" ht="66">
      <c r="A36" s="47" t="s">
        <v>19</v>
      </c>
      <c r="B36" s="26" t="s">
        <v>222</v>
      </c>
      <c r="C36" s="22" t="s">
        <v>259</v>
      </c>
      <c r="D36" s="22"/>
    </row>
    <row r="37" spans="1:4" ht="135">
      <c r="A37" s="47" t="s">
        <v>78</v>
      </c>
      <c r="B37" s="26" t="s">
        <v>195</v>
      </c>
      <c r="C37" s="32" t="s">
        <v>106</v>
      </c>
      <c r="D37" s="22" t="s">
        <v>293</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298</v>
      </c>
    </row>
    <row r="41" spans="1:4" ht="49.5">
      <c r="A41" s="47" t="s">
        <v>103</v>
      </c>
      <c r="B41" s="26" t="s">
        <v>189</v>
      </c>
      <c r="C41" s="32" t="s">
        <v>143</v>
      </c>
      <c r="D41" s="29"/>
    </row>
    <row r="42" spans="1:4" ht="75">
      <c r="A42" s="47" t="s">
        <v>104</v>
      </c>
      <c r="B42" s="26" t="s">
        <v>180</v>
      </c>
      <c r="C42" s="22" t="s">
        <v>260</v>
      </c>
      <c r="D42" s="22" t="s">
        <v>286</v>
      </c>
    </row>
    <row r="43" spans="1:4" ht="148.5">
      <c r="A43" s="47" t="s">
        <v>217</v>
      </c>
      <c r="B43" s="26" t="s">
        <v>204</v>
      </c>
      <c r="C43" s="22" t="s">
        <v>4</v>
      </c>
      <c r="D43" s="22" t="s">
        <v>287</v>
      </c>
    </row>
    <row r="44" spans="1:4" ht="99">
      <c r="A44" s="47" t="s">
        <v>110</v>
      </c>
      <c r="B44" s="21" t="s">
        <v>179</v>
      </c>
      <c r="C44" s="27"/>
      <c r="D44" s="29" t="s">
        <v>299</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143</v>
      </c>
      <c r="D57" s="29" t="s">
        <v>300</v>
      </c>
    </row>
    <row r="58" spans="1:4" ht="15.75">
      <c r="A58" s="47" t="s">
        <v>84</v>
      </c>
      <c r="B58" s="9" t="s">
        <v>29</v>
      </c>
      <c r="C58" s="32" t="s">
        <v>22</v>
      </c>
      <c r="D58" s="29" t="s">
        <v>288</v>
      </c>
    </row>
    <row r="59" spans="1:4" ht="15.75">
      <c r="A59" s="47" t="s">
        <v>85</v>
      </c>
      <c r="B59" s="9" t="s">
        <v>30</v>
      </c>
      <c r="C59" s="32" t="s">
        <v>22</v>
      </c>
      <c r="D59" s="22"/>
    </row>
    <row r="60" spans="1:4" ht="15.75">
      <c r="A60" s="47" t="s">
        <v>86</v>
      </c>
      <c r="B60" s="9" t="s">
        <v>31</v>
      </c>
      <c r="C60" s="32"/>
      <c r="D60" s="29"/>
    </row>
    <row r="61" spans="1:4" ht="115.5">
      <c r="A61" s="47" t="s">
        <v>87</v>
      </c>
      <c r="B61" s="21" t="s">
        <v>174</v>
      </c>
      <c r="C61" s="22"/>
      <c r="D61" s="29" t="s">
        <v>289</v>
      </c>
    </row>
    <row r="62" spans="1:4" ht="19.5">
      <c r="A62" s="49">
        <v>6</v>
      </c>
      <c r="B62" s="25" t="s">
        <v>32</v>
      </c>
      <c r="C62" s="25"/>
      <c r="D62" s="25"/>
    </row>
    <row r="63" spans="1:4" ht="49.5">
      <c r="A63" s="47" t="s">
        <v>33</v>
      </c>
      <c r="B63" s="21" t="s">
        <v>34</v>
      </c>
      <c r="C63" s="36"/>
      <c r="D63" s="22" t="s">
        <v>290</v>
      </c>
    </row>
    <row r="64" spans="1:4" ht="15.75">
      <c r="A64" s="47" t="s">
        <v>35</v>
      </c>
      <c r="B64" s="10" t="s">
        <v>88</v>
      </c>
      <c r="C64" s="36"/>
      <c r="D64" s="29">
        <v>0</v>
      </c>
    </row>
    <row r="65" spans="1:4" ht="15.75">
      <c r="A65" s="47" t="s">
        <v>36</v>
      </c>
      <c r="B65" s="9" t="s">
        <v>89</v>
      </c>
      <c r="C65" s="36"/>
      <c r="D65" s="29">
        <v>4</v>
      </c>
    </row>
    <row r="66" spans="1:4" ht="49.5">
      <c r="A66" s="47" t="s">
        <v>37</v>
      </c>
      <c r="B66" s="26" t="s">
        <v>243</v>
      </c>
      <c r="C66" s="22" t="s">
        <v>259</v>
      </c>
      <c r="D66" s="22" t="s">
        <v>291</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t="s">
        <v>292</v>
      </c>
    </row>
    <row r="116" spans="1:4" ht="33">
      <c r="A116" s="47" t="s">
        <v>120</v>
      </c>
      <c r="B116" s="21" t="s">
        <v>205</v>
      </c>
      <c r="C116" s="40" t="s">
        <v>22</v>
      </c>
      <c r="D116" s="22" t="s">
        <v>292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2" zoomScale="60" zoomScaleNormal="60" workbookViewId="0">
      <selection activeCell="B146" sqref="B146"/>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biancamaria@omceo.lan</cp:lastModifiedBy>
  <cp:lastPrinted>2024-01-16T13:14:53Z</cp:lastPrinted>
  <dcterms:created xsi:type="dcterms:W3CDTF">2015-11-06T14:19:42Z</dcterms:created>
  <dcterms:modified xsi:type="dcterms:W3CDTF">2024-01-22T11:19:28Z</dcterms:modified>
</cp:coreProperties>
</file>